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4" i="1"/>
  <c r="E4" s="1"/>
  <c r="F4" l="1"/>
</calcChain>
</file>

<file path=xl/sharedStrings.xml><?xml version="1.0" encoding="utf-8"?>
<sst xmlns="http://schemas.openxmlformats.org/spreadsheetml/2006/main" count="10" uniqueCount="10">
  <si>
    <t xml:space="preserve">LP. </t>
  </si>
  <si>
    <t>Liczba miesięcy</t>
  </si>
  <si>
    <t xml:space="preserve">SUMA </t>
  </si>
  <si>
    <t>Usługi telekomunikacyjne w tym abonament za łącza, ryczałtowy koszt połączeń lokalnych i strefowych, międzystrefowych, komórkowych (PL), faxowych, tylułem miesięcznej ryczłtowej opłaty abonamentowej netto</t>
  </si>
  <si>
    <t>Pozostałe usługi telekomunikacyjne oraz połączenia (np. połączenia na informację miejską, biuro numerów, połączenia międzynarodowe (UE);
itp.) – koszt pozostałych usług telekomunikacyjnych netto (15% wartości zamówienia)</t>
  </si>
  <si>
    <t>Wartość ofety netto</t>
  </si>
  <si>
    <t>..........................................................................</t>
  </si>
  <si>
    <t>przedstawiciela (przedstawicieli ) Wykonawcy</t>
  </si>
  <si>
    <r>
      <t>data, podpis i pieczątka imienna</t>
    </r>
    <r>
      <rPr>
        <sz val="10"/>
        <color theme="1"/>
        <rFont val="Times New Roman"/>
        <family val="1"/>
        <charset val="238"/>
      </rPr>
      <t xml:space="preserve"> </t>
    </r>
    <r>
      <rPr>
        <i/>
        <sz val="10"/>
        <color theme="1"/>
        <rFont val="Times New Roman"/>
        <family val="1"/>
        <charset val="238"/>
      </rPr>
      <t>upełnomocnionego</t>
    </r>
  </si>
  <si>
    <r>
      <t xml:space="preserve">Załącznik Nr 3 - formularz cenowy do </t>
    </r>
    <r>
      <rPr>
        <i/>
        <sz val="11"/>
        <color theme="1"/>
        <rFont val="Calibri"/>
        <family val="2"/>
        <charset val="238"/>
        <scheme val="minor"/>
      </rPr>
      <t>Zaproszenia do złożenia oferty nr WA.2320.11.2017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</si>
</sst>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266700</xdr:rowOff>
    </xdr:from>
    <xdr:to>
      <xdr:col>5</xdr:col>
      <xdr:colOff>1219200</xdr:colOff>
      <xdr:row>0</xdr:row>
      <xdr:rowOff>904875</xdr:rowOff>
    </xdr:to>
    <xdr:grpSp>
      <xdr:nvGrpSpPr>
        <xdr:cNvPr id="2" name="Group 137"/>
        <xdr:cNvGrpSpPr>
          <a:grpSpLocks/>
        </xdr:cNvGrpSpPr>
      </xdr:nvGrpSpPr>
      <xdr:grpSpPr bwMode="auto">
        <a:xfrm>
          <a:off x="200025" y="266700"/>
          <a:ext cx="6267450" cy="638175"/>
          <a:chOff x="1267" y="5066"/>
          <a:chExt cx="9859" cy="994"/>
        </a:xfrm>
      </xdr:grpSpPr>
      <xdr:pic>
        <xdr:nvPicPr>
          <xdr:cNvPr id="3" name="Picture 138" descr="logo_FE_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267" y="5066"/>
            <a:ext cx="1772" cy="994"/>
          </a:xfrm>
          <a:prstGeom prst="rect">
            <a:avLst/>
          </a:prstGeom>
          <a:noFill/>
        </xdr:spPr>
      </xdr:pic>
      <xdr:pic>
        <xdr:nvPicPr>
          <xdr:cNvPr id="4" name="Picture 139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8218" y="5138"/>
            <a:ext cx="2908" cy="891"/>
          </a:xfrm>
          <a:prstGeom prst="rect">
            <a:avLst/>
          </a:prstGeom>
          <a:noFill/>
        </xdr:spPr>
      </xdr:pic>
      <xdr:pic>
        <xdr:nvPicPr>
          <xdr:cNvPr id="5" name="Picture 140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3074" y="5211"/>
            <a:ext cx="2135" cy="740"/>
          </a:xfrm>
          <a:prstGeom prst="rect">
            <a:avLst/>
          </a:prstGeom>
          <a:noFill/>
        </xdr:spPr>
      </xdr:pic>
      <xdr:pic>
        <xdr:nvPicPr>
          <xdr:cNvPr id="1029" name="Picture 141" descr="wup-rzeszow-logo-poziom-mono-cmyk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5442" y="5341"/>
            <a:ext cx="2463" cy="509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"/>
  <sheetViews>
    <sheetView tabSelected="1" workbookViewId="0">
      <selection activeCell="H3" sqref="H3"/>
    </sheetView>
  </sheetViews>
  <sheetFormatPr defaultRowHeight="15"/>
  <cols>
    <col min="2" max="2" width="27.28515625" customWidth="1"/>
    <col min="5" max="5" width="24" customWidth="1"/>
    <col min="6" max="6" width="24.28515625" customWidth="1"/>
  </cols>
  <sheetData>
    <row r="1" spans="1:12" ht="76.900000000000006" customHeight="1"/>
    <row r="2" spans="1:12" ht="51" customHeight="1">
      <c r="A2" s="8" t="s">
        <v>9</v>
      </c>
      <c r="B2" s="8"/>
      <c r="C2" s="8"/>
      <c r="D2" s="8"/>
      <c r="E2" s="8"/>
      <c r="F2" s="8"/>
    </row>
    <row r="3" spans="1:12" ht="180">
      <c r="A3" s="1" t="s">
        <v>0</v>
      </c>
      <c r="B3" s="2" t="s">
        <v>3</v>
      </c>
      <c r="C3" s="2" t="s">
        <v>1</v>
      </c>
      <c r="D3" s="2" t="s">
        <v>2</v>
      </c>
      <c r="E3" s="2" t="s">
        <v>4</v>
      </c>
      <c r="F3" s="3" t="s">
        <v>5</v>
      </c>
    </row>
    <row r="4" spans="1:12" ht="61.9" customHeight="1">
      <c r="A4" s="1">
        <v>1</v>
      </c>
      <c r="B4" s="1"/>
      <c r="C4" s="1">
        <v>24</v>
      </c>
      <c r="D4" s="1">
        <f>B4*C4</f>
        <v>0</v>
      </c>
      <c r="E4" s="1">
        <f>D4*15%</f>
        <v>0</v>
      </c>
      <c r="F4" s="1">
        <f>D4+E4</f>
        <v>0</v>
      </c>
    </row>
    <row r="8" spans="1:12">
      <c r="F8" s="4" t="s">
        <v>6</v>
      </c>
    </row>
    <row r="9" spans="1:12">
      <c r="E9" s="4"/>
      <c r="F9" s="6" t="s">
        <v>8</v>
      </c>
    </row>
    <row r="10" spans="1:12">
      <c r="F10" s="7" t="s">
        <v>7</v>
      </c>
      <c r="L10" s="5"/>
    </row>
  </sheetData>
  <mergeCells count="1">
    <mergeCell ref="A2:F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2017-10-31T06:47:06Z</dcterms:modified>
</cp:coreProperties>
</file>